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omanyukAI\Desktop\"/>
    </mc:Choice>
  </mc:AlternateContent>
  <xr:revisionPtr revIDLastSave="0" documentId="8_{D7449976-2C6B-4FD5-801F-1062F8714ED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3" i="1"/>
</calcChain>
</file>

<file path=xl/sharedStrings.xml><?xml version="1.0" encoding="utf-8"?>
<sst xmlns="http://schemas.openxmlformats.org/spreadsheetml/2006/main" count="5" uniqueCount="5">
  <si>
    <t>ЛЕНТА</t>
  </si>
  <si>
    <t>Мощность</t>
  </si>
  <si>
    <t>Световой поток, 5м</t>
  </si>
  <si>
    <t>1 м</t>
  </si>
  <si>
    <t>100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</si>
</sst>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D6" sqref="D6"/>
    </sheetView>
  </sheetViews>
  <sheetFormatPr defaultRowHeight="15" x14ac:dyDescent="0.25"/>
  <cols>
    <col min="2" max="2" width="19" bestFit="1" customWidth="1"/>
    <col min="4" max="4" width="19.28515625" bestFit="1" customWidth="1"/>
  </cols>
  <sheetData>
    <row r="1" spans="1:4" ht="15.75" thickBot="1" x14ac:dyDescent="0.3">
      <c r="A1" s="9" t="s">
        <v>0</v>
      </c>
      <c r="B1" s="10"/>
      <c r="C1" s="10"/>
      <c r="D1" s="10"/>
    </row>
    <row r="2" spans="1:4" ht="15.75" thickBot="1" x14ac:dyDescent="0.3">
      <c r="A2" s="7" t="s">
        <v>1</v>
      </c>
      <c r="B2" s="8" t="s">
        <v>2</v>
      </c>
      <c r="C2" s="8" t="s">
        <v>3</v>
      </c>
      <c r="D2" s="8" t="s">
        <v>4</v>
      </c>
    </row>
    <row r="3" spans="1:4" x14ac:dyDescent="0.25">
      <c r="A3" s="5">
        <v>4.8</v>
      </c>
      <c r="B3" s="6">
        <v>2100</v>
      </c>
      <c r="C3" s="6">
        <v>420</v>
      </c>
      <c r="D3" s="6">
        <f>C3/10</f>
        <v>42</v>
      </c>
    </row>
    <row r="4" spans="1:4" x14ac:dyDescent="0.25">
      <c r="A4" s="2">
        <v>9.6</v>
      </c>
      <c r="B4" s="1">
        <v>4200</v>
      </c>
      <c r="C4" s="1">
        <v>840</v>
      </c>
      <c r="D4" s="6">
        <f t="shared" ref="D4:D10" si="0">C4/10</f>
        <v>84</v>
      </c>
    </row>
    <row r="5" spans="1:4" x14ac:dyDescent="0.25">
      <c r="A5" s="2">
        <v>14.4</v>
      </c>
      <c r="B5" s="1">
        <v>6300</v>
      </c>
      <c r="C5" s="1">
        <v>1260</v>
      </c>
      <c r="D5" s="6">
        <f t="shared" si="0"/>
        <v>126</v>
      </c>
    </row>
    <row r="6" spans="1:4" x14ac:dyDescent="0.25">
      <c r="A6" s="2">
        <v>19.2</v>
      </c>
      <c r="B6" s="1">
        <v>8400</v>
      </c>
      <c r="C6" s="1">
        <v>1680</v>
      </c>
      <c r="D6" s="6">
        <f t="shared" si="0"/>
        <v>168</v>
      </c>
    </row>
    <row r="7" spans="1:4" x14ac:dyDescent="0.25">
      <c r="A7" s="2">
        <v>23</v>
      </c>
      <c r="B7" s="1">
        <v>9600</v>
      </c>
      <c r="C7" s="1">
        <v>192</v>
      </c>
      <c r="D7" s="6">
        <f t="shared" si="0"/>
        <v>19.2</v>
      </c>
    </row>
    <row r="8" spans="1:4" x14ac:dyDescent="0.25">
      <c r="A8" s="2">
        <v>28.8</v>
      </c>
      <c r="B8" s="1">
        <v>10800</v>
      </c>
      <c r="C8" s="1">
        <v>2160</v>
      </c>
      <c r="D8" s="6">
        <f t="shared" si="0"/>
        <v>216</v>
      </c>
    </row>
    <row r="9" spans="1:4" x14ac:dyDescent="0.25">
      <c r="A9" s="2">
        <v>33.6</v>
      </c>
      <c r="B9" s="1"/>
      <c r="C9" s="1"/>
      <c r="D9" s="6">
        <f t="shared" si="0"/>
        <v>0</v>
      </c>
    </row>
    <row r="10" spans="1:4" ht="15.75" thickBot="1" x14ac:dyDescent="0.3">
      <c r="A10" s="3">
        <v>34.4</v>
      </c>
      <c r="B10" s="4">
        <v>1300</v>
      </c>
      <c r="C10" s="4">
        <v>2600</v>
      </c>
      <c r="D10" s="6">
        <f t="shared" si="0"/>
        <v>260</v>
      </c>
    </row>
  </sheetData>
  <mergeCells count="1">
    <mergeCell ref="A1:D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uRomanjukAI</dc:creator>
  <cp:lastModifiedBy>Романюк Алексей Иванович</cp:lastModifiedBy>
  <dcterms:created xsi:type="dcterms:W3CDTF">2016-04-20T13:09:25Z</dcterms:created>
  <dcterms:modified xsi:type="dcterms:W3CDTF">2021-05-11T09:18:23Z</dcterms:modified>
</cp:coreProperties>
</file>